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59 (свыше 5)\2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<sst xmlns="http://schemas.openxmlformats.org/spreadsheetml/2006/main" count="41" uniqueCount="33">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</sst>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17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31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1022603.83</v>
      </c>
      <c r="I12" s="27">
        <v>41122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3</v>
      </c>
      <c r="H13" s="34">
        <v>1022603.83</v>
      </c>
      <c r="I13" s="27">
        <v>41122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2</v>
      </c>
      <c r="H14" s="34">
        <v>362692.47</v>
      </c>
      <c r="I14" s="27">
        <v>40575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8" t="s">
        <v>7</v>
      </c>
      <c r="B15" s="49"/>
      <c r="C15" s="49"/>
      <c r="D15" s="49"/>
      <c r="E15" s="50"/>
      <c r="F15" s="28"/>
      <c r="G15" s="35">
        <f>SUM(G12:G14)</f>
        <v>7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1" t="s">
        <v>14</v>
      </c>
      <c r="G17" s="51"/>
      <c r="H17" s="51"/>
      <c r="I17" s="5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36" t="s">
        <v>18</v>
      </c>
      <c r="B20" s="37"/>
      <c r="C20" s="37"/>
      <c r="D20" s="37"/>
      <c r="E20" s="38"/>
      <c r="F20" s="39" t="s">
        <v>19</v>
      </c>
      <c r="G20" s="39"/>
      <c r="H20" s="39"/>
      <c r="I20" s="39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0:E20"/>
    <mergeCell ref="F20:I20"/>
    <mergeCell ref="A19:E19"/>
    <mergeCell ref="F19:I19"/>
    <mergeCell ref="A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2026-07-28T02:03:52Z</dcterms:modified>
</cp:coreProperties>
</file>